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<sst xmlns="http://schemas.openxmlformats.org/spreadsheetml/2006/main" count="51" uniqueCount="50">
  <si>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</si>
  <si>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</si>
  <si>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</si>
  <si>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</si>
  <si>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</si>
  <si>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</si>
  <si>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</si>
  <si>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</si>
  <si>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</si>
  <si>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</si>
  <si>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</si>
  <si>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</si>
  <si>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</si>
  <si>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</si>
  <si>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</si>
  <si>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</si>
  <si>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</si>
  <si>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</si>
  <si>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</si>
  <si>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</si>
  <si>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</si>
  <si>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</si>
  <si>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</si>
  <si>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</si>
  <si>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</si>
  <si>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</si>
  <si>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</si>
  <si>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</si>
  <si>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</si>
  <si>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</si>
  <si>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пятница</t>
  </si>
  <si>
    <t>129/2008</t>
  </si>
  <si>
    <t>каша геркулес</t>
  </si>
  <si>
    <t>154/2008</t>
  </si>
  <si>
    <t>компот из изюма</t>
  </si>
  <si>
    <t>2/2013</t>
  </si>
  <si>
    <t>Бутерброд с повидлом</t>
  </si>
  <si>
    <t>20\10</t>
  </si>
  <si>
    <t>37/2013</t>
  </si>
  <si>
    <t>салат из свеклы с сыром</t>
  </si>
  <si>
    <t>46/2008</t>
  </si>
  <si>
    <t>суп с вермишелью</t>
  </si>
  <si>
    <t>200/10</t>
  </si>
  <si>
    <t>197/2013</t>
  </si>
  <si>
    <t>птица отварная</t>
  </si>
  <si>
    <t>84/2013</t>
  </si>
  <si>
    <t>капуста тушеная</t>
  </si>
  <si>
    <t>146/2008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</si>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</sst>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32</v>
      </c>
      <c r="E4" s="14">
        <v>200</v>
      </c>
      <c r="F4" s="24">
        <v>8.18</v>
      </c>
      <c r="G4" s="14">
        <v>217.6</v>
      </c>
      <c r="H4" s="14">
        <v>6.2</v>
      </c>
      <c r="I4" s="14">
        <v>9.6</v>
      </c>
      <c r="J4" s="15">
        <v>26.6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4.28</v>
      </c>
      <c r="G5" s="16">
        <v>106</v>
      </c>
      <c r="H5" s="16">
        <v>0.4</v>
      </c>
      <c r="I5" s="16">
        <v>0</v>
      </c>
      <c r="J5" s="17">
        <v>31.4</v>
      </c>
    </row>
    <row r="6" spans="1:10" x14ac:dyDescent="0.25">
      <c r="A6" s="6"/>
      <c r="B6" s="1" t="s">
        <v>23</v>
      </c>
      <c r="C6" s="2"/>
      <c r="D6" s="33" t="s">
        <v>23</v>
      </c>
      <c r="E6" s="16">
        <v>20</v>
      </c>
      <c r="F6" s="25">
        <v>1.1200000000000001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 t="s">
        <v>35</v>
      </c>
      <c r="D7" s="33" t="s">
        <v>36</v>
      </c>
      <c r="E7" s="37" t="s">
        <v>37</v>
      </c>
      <c r="F7" s="25">
        <v>2.42</v>
      </c>
      <c r="G7" s="16">
        <v>84.85</v>
      </c>
      <c r="H7" s="16">
        <v>1.36</v>
      </c>
      <c r="I7" s="16">
        <v>2.14</v>
      </c>
      <c r="J7" s="17">
        <v>15.03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38</v>
      </c>
      <c r="D12" s="35" t="s">
        <v>39</v>
      </c>
      <c r="E12" s="20">
        <v>60</v>
      </c>
      <c r="F12" s="27">
        <v>10.72</v>
      </c>
      <c r="G12" s="20">
        <v>90.9</v>
      </c>
      <c r="H12" s="20">
        <v>5.0999999999999996</v>
      </c>
      <c r="I12" s="20">
        <v>4.68</v>
      </c>
      <c r="J12" s="21">
        <v>7.1</v>
      </c>
    </row>
    <row r="13" spans="1:10" x14ac:dyDescent="0.25">
      <c r="A13" s="6"/>
      <c r="B13" s="1" t="s">
        <v>16</v>
      </c>
      <c r="C13" s="38" t="s">
        <v>40</v>
      </c>
      <c r="D13" s="38" t="s">
        <v>41</v>
      </c>
      <c r="E13" s="38" t="s">
        <v>42</v>
      </c>
      <c r="F13" s="38">
        <v>10.23</v>
      </c>
      <c r="G13" s="38">
        <v>118.1</v>
      </c>
      <c r="H13" s="38">
        <v>2.9</v>
      </c>
      <c r="I13" s="38">
        <v>2.5</v>
      </c>
      <c r="J13" s="38">
        <v>21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90</v>
      </c>
      <c r="F14" s="25">
        <v>30.4</v>
      </c>
      <c r="G14" s="16">
        <v>219.06</v>
      </c>
      <c r="H14" s="16">
        <v>20.34</v>
      </c>
      <c r="I14" s="16">
        <v>15.3</v>
      </c>
      <c r="J14" s="17">
        <v>0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180</v>
      </c>
      <c r="F15" s="25">
        <v>6</v>
      </c>
      <c r="G15" s="16">
        <v>134.1</v>
      </c>
      <c r="H15" s="16">
        <v>3.6</v>
      </c>
      <c r="I15" s="16">
        <v>5.94</v>
      </c>
      <c r="J15" s="17">
        <v>16.559999999999999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2.7</v>
      </c>
      <c r="G16" s="16">
        <v>62</v>
      </c>
      <c r="H16" s="16">
        <v>0.3</v>
      </c>
      <c r="I16" s="16">
        <v>0</v>
      </c>
      <c r="J16" s="17">
        <v>15.2</v>
      </c>
    </row>
    <row r="17" spans="1:10" x14ac:dyDescent="0.25">
      <c r="A17" s="6"/>
      <c r="B17" s="1" t="s">
        <v>24</v>
      </c>
      <c r="C17" s="2"/>
      <c r="D17" s="33" t="s">
        <v>28</v>
      </c>
      <c r="E17" s="16">
        <v>20</v>
      </c>
      <c r="F17" s="25">
        <v>1.04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21</v>
      </c>
      <c r="C18" s="2"/>
      <c r="D18" s="33" t="s">
        <v>29</v>
      </c>
      <c r="E18" s="16">
        <v>40</v>
      </c>
      <c r="F18" s="25">
        <v>2.08</v>
      </c>
      <c r="G18" s="16">
        <v>84.76</v>
      </c>
      <c r="H18" s="16">
        <v>2.64</v>
      </c>
      <c r="I18" s="16">
        <v>0.44</v>
      </c>
      <c r="J18" s="17">
        <v>17.559999999999999</v>
      </c>
    </row>
    <row r="19" spans="1:10" x14ac:dyDescent="0.25">
      <c r="A19" s="6"/>
      <c r="B19" s="28"/>
      <c r="C19" s="28"/>
      <c r="D19" s="36" t="s">
        <v>49</v>
      </c>
      <c r="E19" s="29">
        <v>100</v>
      </c>
      <c r="F19" s="30">
        <v>7.8</v>
      </c>
      <c r="G19" s="29">
        <v>47</v>
      </c>
      <c r="H19" s="29">
        <v>0.4</v>
      </c>
      <c r="I19" s="29">
        <v>0.4</v>
      </c>
      <c r="J19" s="31">
        <v>9.8000000000000007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70.97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2022-08-31T08:11:29Z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